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416"/>
  <workbookPr autoCompressPictures="0"/>
  <bookViews>
    <workbookView xWindow="0" yWindow="0" windowWidth="23240" windowHeight="19140"/>
  </bookViews>
  <sheets>
    <sheet name="MPP Refunds" sheetId="1" r:id="rId1"/>
  </sheets>
  <definedNames>
    <definedName name="_xlnm.Print_Area" localSheetId="0">'MPP Refunds'!$A$1:$AO$72</definedName>
  </definedNames>
  <calcPr calcId="162913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<sst xmlns="http://schemas.openxmlformats.org/spreadsheetml/2006/main" count="78" uniqueCount="64">
  <si>
    <t>First Name</t>
  </si>
  <si>
    <t>Last Name</t>
  </si>
  <si>
    <t xml:space="preserve">Address </t>
  </si>
  <si>
    <t>City</t>
  </si>
  <si>
    <t>State</t>
  </si>
  <si>
    <t>Zip Code</t>
  </si>
  <si>
    <t>Area Code</t>
  </si>
  <si>
    <t>-</t>
  </si>
  <si>
    <t>Phone Number</t>
  </si>
  <si>
    <t>Email Address</t>
  </si>
  <si>
    <t>Year</t>
  </si>
  <si>
    <t>Make</t>
  </si>
  <si>
    <t>Model</t>
  </si>
  <si>
    <t>Last 6 of Vehicle ID # (VIN)</t>
  </si>
  <si>
    <t>/</t>
  </si>
  <si>
    <t>Is there currently a lien on the vehicle?</t>
  </si>
  <si>
    <t>X</t>
  </si>
  <si>
    <t>Yes</t>
  </si>
  <si>
    <t>No</t>
  </si>
  <si>
    <t>Account # (If Applicable)</t>
  </si>
  <si>
    <t>Lienholder Address</t>
  </si>
  <si>
    <t>PLANS TO BE CANCELLED: Please check all boxes that apply (boxes left blank will NOT be cancelled)</t>
  </si>
  <si>
    <t xml:space="preserve">GAP: </t>
  </si>
  <si>
    <t>Certificate #</t>
  </si>
  <si>
    <t>CREDIT INSURANCE:</t>
  </si>
  <si>
    <t>REASON FOR CANCELLATION:</t>
  </si>
  <si>
    <r>
      <t xml:space="preserve">Vehicle Traded In </t>
    </r>
    <r>
      <rPr>
        <sz val="10"/>
        <color rgb="FFC00000"/>
        <rFont val="Arial"/>
        <family val="2"/>
      </rPr>
      <t>(Include odometer statement or an RD-108)</t>
    </r>
  </si>
  <si>
    <r>
      <t xml:space="preserve">Total Loss </t>
    </r>
    <r>
      <rPr>
        <sz val="10"/>
        <color rgb="FFC00000"/>
        <rFont val="Arial"/>
        <family val="2"/>
      </rPr>
      <t>(Include loss paperwork from Insurance company)</t>
    </r>
  </si>
  <si>
    <r>
      <t xml:space="preserve">Sold Vehicle </t>
    </r>
    <r>
      <rPr>
        <sz val="10"/>
        <color rgb="FFC00000"/>
        <rFont val="Arial"/>
        <family val="2"/>
      </rPr>
      <t>(Included odometer statement / bill of sale)</t>
    </r>
  </si>
  <si>
    <t>Customer Request</t>
  </si>
  <si>
    <t>Unwind</t>
  </si>
  <si>
    <t>Repossessed</t>
  </si>
  <si>
    <t>CANCELLATION MILEAGE</t>
  </si>
  <si>
    <t>Purchase Date</t>
  </si>
  <si>
    <t>CANCELLATION DATE</t>
  </si>
  <si>
    <r>
      <rPr>
        <b/>
        <sz val="12"/>
        <rFont val="Arial"/>
        <family val="2"/>
      </rPr>
      <t xml:space="preserve">We reserve the right to verify and document date &amp; mileage. </t>
    </r>
    <r>
      <rPr>
        <b/>
        <sz val="12"/>
        <color rgb="FFC00000"/>
        <rFont val="Arial"/>
        <family val="2"/>
      </rPr>
      <t xml:space="preserve"> </t>
    </r>
  </si>
  <si>
    <t>REFUND PAYABLE TO:</t>
  </si>
  <si>
    <t xml:space="preserve">Customer </t>
  </si>
  <si>
    <t>Lienholder</t>
  </si>
  <si>
    <t>Customer Name</t>
  </si>
  <si>
    <t>Dealer Name</t>
  </si>
  <si>
    <t>Customer's Signature Consent for Cancellation</t>
  </si>
  <si>
    <t>*</t>
  </si>
  <si>
    <t>Dealer Representative Name (Printed)</t>
  </si>
  <si>
    <t>Dealer Representative Signature</t>
  </si>
  <si>
    <t>**Authorization for refund to be sent to the participating MPP Dealer. Customer must sign below.</t>
  </si>
  <si>
    <t>**Dealer</t>
  </si>
  <si>
    <t>Customer Signature (I release all rights to my refund amount)</t>
  </si>
  <si>
    <t>**</t>
  </si>
  <si>
    <t>Date Signed</t>
  </si>
  <si>
    <r>
      <t xml:space="preserve">FAX GAP &amp; CLAH CANCELLATIONS TO DRI AT </t>
    </r>
    <r>
      <rPr>
        <b/>
        <i/>
        <u/>
        <sz val="12"/>
        <color rgb="FFFF0000"/>
        <rFont val="Arial"/>
        <family val="2"/>
      </rPr>
      <t>248-344-9751</t>
    </r>
  </si>
  <si>
    <t xml:space="preserve">Customer must check box authorizing the refund to be sent to a participating MPP Dealer.  </t>
  </si>
  <si>
    <t>Customer must also sign below plus "Customer's Signature Consent for Cancellation.</t>
  </si>
  <si>
    <t>(Another signature for consent to cancel at the bottom of this form must also be signed by the customer)</t>
  </si>
  <si>
    <t>Customer Information</t>
  </si>
  <si>
    <t>Original Lienholder Name</t>
  </si>
  <si>
    <r>
      <t xml:space="preserve">ONGARD </t>
    </r>
    <r>
      <rPr>
        <b/>
        <sz val="7"/>
        <color theme="1"/>
        <rFont val="Arial"/>
        <family val="2"/>
      </rPr>
      <t>(ETCH)</t>
    </r>
  </si>
  <si>
    <t>1.  Cancellation requests received on vehicle that is still secured by a lien must have the lienholders name, address, and account number</t>
  </si>
  <si>
    <r>
      <t xml:space="preserve"> included on this form.  </t>
    </r>
    <r>
      <rPr>
        <b/>
        <sz val="11"/>
        <color rgb="FFC00000"/>
        <rFont val="Arial"/>
        <family val="2"/>
      </rPr>
      <t>ALL REFUNDS ON VEHICLES THAT ARE STILL SECURED BY A LIEN WILL BE PAID DIRECTLY TO THE LIENHOLDER.</t>
    </r>
  </si>
  <si>
    <r>
      <t xml:space="preserve">copy of clear title or lien release from lienholder.  </t>
    </r>
    <r>
      <rPr>
        <b/>
        <sz val="11"/>
        <color theme="1"/>
        <rFont val="Arial"/>
        <family val="2"/>
      </rPr>
      <t>IF NOT INCLUDED, ANY REFUND DUE WILL GO TO THE LIENHOLDER ON FILE.</t>
    </r>
  </si>
  <si>
    <r>
      <t xml:space="preserve">Paid in Full </t>
    </r>
    <r>
      <rPr>
        <sz val="10"/>
        <color rgb="FFC00000"/>
        <rFont val="Arial"/>
        <family val="2"/>
      </rPr>
      <t>(Include paid in full letter)</t>
    </r>
  </si>
  <si>
    <r>
      <t xml:space="preserve">Refinanced </t>
    </r>
    <r>
      <rPr>
        <sz val="10"/>
        <color rgb="FFC00000"/>
        <rFont val="Arial"/>
        <family val="2"/>
      </rPr>
      <t>(Proof of payoff from original lender)</t>
    </r>
  </si>
  <si>
    <t xml:space="preserve">2.  Cancellation requests received on vehicle that have the lien paid off or released must have paid in full letter, </t>
  </si>
  <si>
    <t>ONLY Dealer signature required on unwinds, re-contracted or repossession transactions.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</si>
</sst>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  <font>
      <b/>
      <sz val="12"/>
      <name val="Arial"/>
      <family val="2"/>
    </font>
    <font>
      <b/>
      <sz val="18"/>
      <color rgb="FFC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i/>
      <sz val="12"/>
      <color rgb="FFFF0000"/>
      <name val="Arial"/>
      <family val="2"/>
    </font>
    <font>
      <b/>
      <i/>
      <u/>
      <sz val="12"/>
      <color rgb="FFFF0000"/>
      <name val="Arial"/>
      <family val="2"/>
    </font>
    <font>
      <sz val="11.5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Protection="1">
      <protection locked="0"/>
    </xf>
    <xf numFmtId="0" fontId="0" fillId="0" borderId="0" xfId="0" quotePrefix="1"/>
    <xf numFmtId="0" fontId="3" fillId="0" borderId="0" xfId="1"/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7" xfId="0" applyBorder="1"/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2" fillId="0" borderId="0" xfId="0" applyFont="1"/>
    <xf numFmtId="0" fontId="0" fillId="0" borderId="8" xfId="0" applyBorder="1"/>
    <xf numFmtId="0" fontId="15" fillId="0" borderId="0" xfId="0" applyFont="1"/>
    <xf numFmtId="0" fontId="18" fillId="0" borderId="0" xfId="0" applyFont="1"/>
    <xf numFmtId="0" fontId="0" fillId="0" borderId="0" xfId="0" applyBorder="1" applyAlignment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9" xfId="0" applyBorder="1"/>
    <xf numFmtId="0" fontId="2" fillId="0" borderId="0" xfId="0" applyFont="1" applyAlignment="1" applyProtection="1">
      <alignment vertical="top"/>
    </xf>
    <xf numFmtId="0" fontId="0" fillId="0" borderId="0" xfId="0" applyProtection="1"/>
    <xf numFmtId="1" fontId="0" fillId="0" borderId="1" xfId="0" applyNumberFormat="1" applyBorder="1" applyProtection="1">
      <protection locked="0"/>
    </xf>
    <xf numFmtId="0" fontId="12" fillId="0" borderId="0" xfId="0" applyFont="1"/>
    <xf numFmtId="0" fontId="11" fillId="0" borderId="0" xfId="0" applyFont="1"/>
    <xf numFmtId="0" fontId="6" fillId="0" borderId="0" xfId="0" applyFont="1" applyAlignment="1">
      <alignment horizontal="left" vertical="top"/>
    </xf>
    <xf numFmtId="0" fontId="13" fillId="2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left"/>
      <protection locked="0"/>
    </xf>
    <xf numFmtId="1" fontId="0" fillId="0" borderId="3" xfId="0" applyNumberFormat="1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0" fontId="0" fillId="0" borderId="2" xfId="0" applyNumberFormat="1" applyBorder="1" applyAlignment="1" applyProtection="1">
      <alignment horizontal="left"/>
      <protection locked="0"/>
    </xf>
    <xf numFmtId="0" fontId="0" fillId="0" borderId="3" xfId="0" applyNumberFormat="1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/>
    </xf>
    <xf numFmtId="1" fontId="0" fillId="0" borderId="2" xfId="0" applyNumberFormat="1" applyBorder="1" applyAlignment="1" applyProtection="1">
      <alignment horizontal="right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0" fillId="0" borderId="3" xfId="0" applyNumberForma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152400</xdr:colOff>
      <xdr:row>3</xdr:row>
      <xdr:rowOff>66487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0500"/>
          <a:ext cx="2286000" cy="447487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1</xdr:row>
      <xdr:rowOff>60960</xdr:rowOff>
    </xdr:from>
    <xdr:to>
      <xdr:col>24</xdr:col>
      <xdr:colOff>0</xdr:colOff>
      <xdr:row>3</xdr:row>
      <xdr:rowOff>86289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251460"/>
          <a:ext cx="2743200" cy="406329"/>
        </a:xfrm>
        <a:prstGeom prst="rect">
          <a:avLst/>
        </a:prstGeom>
      </xdr:spPr>
    </xdr:pic>
    <xdr:clientData/>
  </xdr:twoCellAnchor>
  <xdr:twoCellAnchor editAs="oneCell">
    <xdr:from>
      <xdr:col>27</xdr:col>
      <xdr:colOff>114300</xdr:colOff>
      <xdr:row>0</xdr:row>
      <xdr:rowOff>152400</xdr:rowOff>
    </xdr:from>
    <xdr:to>
      <xdr:col>32</xdr:col>
      <xdr:colOff>198120</xdr:colOff>
      <xdr:row>4</xdr:row>
      <xdr:rowOff>122682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52400"/>
          <a:ext cx="1417320" cy="732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BP72"/>
  <sheetViews>
    <sheetView showGridLines="0" tabSelected="1" topLeftCell="A3" workbookViewId="0">
      <selection activeCell="D56" sqref="D56"/>
    </sheetView>
  </sheetViews>
  <sheetFormatPr baseColWidth="10" defaultColWidth="8.7109375" defaultRowHeight="15" x14ac:dyDescent="0"/>
  <cols>
    <col min="1" max="1" width="2.28515625" customWidth="1"/>
    <col min="2" max="35" width="3.28515625" customWidth="1"/>
    <col min="36" max="38" width="0.7109375" customWidth="1"/>
    <col min="39" max="39" width="3.28515625" hidden="1" customWidth="1"/>
    <col min="40" max="40" width="1" customWidth="1"/>
    <col min="41" max="41" width="0.7109375" customWidth="1"/>
    <col min="42" max="66" width="3.28515625" customWidth="1"/>
  </cols>
  <sheetData>
    <row r="6" spans="1:68">
      <c r="G6" s="33" t="s">
        <v>50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8" spans="1:68">
      <c r="B8" s="4" t="s">
        <v>54</v>
      </c>
      <c r="BO8" s="30"/>
      <c r="BP8" s="30"/>
    </row>
    <row r="9" spans="1:68" ht="10.25" customHeight="1" thickBot="1">
      <c r="BO9" s="30"/>
      <c r="BP9" s="30"/>
    </row>
    <row r="10" spans="1:68" ht="16" thickBo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  <c r="P10" s="36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8"/>
      <c r="BO10" s="30"/>
      <c r="BP10" s="30"/>
    </row>
    <row r="11" spans="1:68">
      <c r="A11" s="28"/>
      <c r="B11" s="27" t="s">
        <v>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7" t="s">
        <v>1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BO11" s="30"/>
      <c r="BP11" s="30"/>
    </row>
    <row r="12" spans="1:68" ht="10.25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BO12" s="30"/>
      <c r="BP12" s="31" t="s">
        <v>17</v>
      </c>
    </row>
    <row r="13" spans="1:68" ht="16" thickBot="1">
      <c r="A13" s="28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P13" s="45"/>
      <c r="Q13" s="46"/>
      <c r="R13" s="46"/>
      <c r="S13" s="46"/>
      <c r="T13" s="46"/>
      <c r="U13" s="46"/>
      <c r="V13" s="47"/>
      <c r="X13" s="36"/>
      <c r="Y13" s="38"/>
      <c r="Z13" s="23"/>
      <c r="AA13" s="39"/>
      <c r="AB13" s="40"/>
      <c r="AC13" s="40"/>
      <c r="AD13" s="41"/>
      <c r="AE13" s="2"/>
      <c r="BO13" s="30"/>
      <c r="BP13" s="30" t="s">
        <v>18</v>
      </c>
    </row>
    <row r="14" spans="1:68">
      <c r="A14" s="28"/>
      <c r="B14" s="27" t="s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7" t="s">
        <v>3</v>
      </c>
      <c r="Q14" s="28"/>
      <c r="R14" s="28"/>
      <c r="S14" s="28"/>
      <c r="T14" s="28"/>
      <c r="U14" s="28"/>
      <c r="V14" s="28"/>
      <c r="W14" s="28"/>
      <c r="X14" s="27" t="s">
        <v>4</v>
      </c>
      <c r="Y14" s="28"/>
      <c r="Z14" s="28"/>
      <c r="AA14" s="27" t="s">
        <v>5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BO14" s="30"/>
      <c r="BP14" s="30"/>
    </row>
    <row r="15" spans="1:68" ht="10.25" customHeight="1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BO15" s="30"/>
      <c r="BP15" s="30"/>
    </row>
    <row r="16" spans="1:68" ht="16" thickBot="1">
      <c r="A16" s="28"/>
      <c r="B16" s="49"/>
      <c r="C16" s="50"/>
      <c r="D16" s="3" t="s">
        <v>7</v>
      </c>
      <c r="E16" s="51"/>
      <c r="F16" s="52"/>
      <c r="G16" s="3" t="s">
        <v>7</v>
      </c>
      <c r="H16" s="39"/>
      <c r="I16" s="40"/>
      <c r="J16" s="41"/>
      <c r="N16" s="53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5"/>
      <c r="BO16" s="30"/>
      <c r="BP16" s="30"/>
    </row>
    <row r="17" spans="1:68">
      <c r="A17" s="28"/>
      <c r="B17" s="1" t="s">
        <v>6</v>
      </c>
      <c r="F17" s="1" t="s">
        <v>8</v>
      </c>
      <c r="M17" s="6"/>
      <c r="N17" s="5" t="s">
        <v>9</v>
      </c>
      <c r="BO17" s="30"/>
      <c r="BP17" s="30"/>
    </row>
    <row r="18" spans="1:68" ht="10.25" customHeight="1" thickBot="1">
      <c r="A18" s="28"/>
      <c r="BO18" s="30"/>
      <c r="BP18" s="31" t="s">
        <v>16</v>
      </c>
    </row>
    <row r="19" spans="1:68" ht="16" thickBot="1">
      <c r="A19" s="28"/>
      <c r="B19" s="51"/>
      <c r="C19" s="52"/>
      <c r="E19" s="36"/>
      <c r="F19" s="37"/>
      <c r="G19" s="37"/>
      <c r="H19" s="37"/>
      <c r="I19" s="37"/>
      <c r="J19" s="38"/>
      <c r="L19" s="36"/>
      <c r="M19" s="37"/>
      <c r="N19" s="37"/>
      <c r="O19" s="37"/>
      <c r="P19" s="37"/>
      <c r="Q19" s="37"/>
      <c r="R19" s="38"/>
      <c r="T19" s="36"/>
      <c r="U19" s="37"/>
      <c r="V19" s="37"/>
      <c r="W19" s="37"/>
      <c r="X19" s="38"/>
      <c r="Z19" s="29"/>
      <c r="AA19" s="3" t="s">
        <v>14</v>
      </c>
      <c r="AB19" s="29"/>
      <c r="AC19" s="3" t="s">
        <v>14</v>
      </c>
      <c r="AD19" s="39"/>
      <c r="AE19" s="40"/>
      <c r="AF19" s="41"/>
      <c r="BO19" s="30"/>
      <c r="BP19" s="30"/>
    </row>
    <row r="20" spans="1:68">
      <c r="A20" s="28"/>
      <c r="B20" s="1" t="s">
        <v>10</v>
      </c>
      <c r="E20" s="1" t="s">
        <v>11</v>
      </c>
      <c r="L20" s="1" t="s">
        <v>12</v>
      </c>
      <c r="T20" s="1" t="s">
        <v>13</v>
      </c>
      <c r="Z20" s="48" t="s">
        <v>33</v>
      </c>
      <c r="AA20" s="48"/>
      <c r="AB20" s="48"/>
      <c r="AC20" s="48"/>
      <c r="AD20" s="48"/>
      <c r="AE20" s="48"/>
      <c r="AF20" s="48"/>
      <c r="BO20" s="30"/>
      <c r="BP20" s="30"/>
    </row>
    <row r="21" spans="1:68" ht="10.25" customHeight="1" thickBot="1">
      <c r="A21" s="28"/>
    </row>
    <row r="22" spans="1:68" ht="16" thickBot="1">
      <c r="A22" s="28"/>
      <c r="B22" t="s">
        <v>15</v>
      </c>
      <c r="M22" s="10"/>
    </row>
    <row r="23" spans="1:68" ht="10.25" customHeight="1" thickBot="1">
      <c r="A23" s="28"/>
    </row>
    <row r="24" spans="1:68" ht="16" thickBot="1">
      <c r="A24" s="28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X24" s="42"/>
      <c r="Y24" s="43"/>
      <c r="Z24" s="43"/>
      <c r="AA24" s="43"/>
      <c r="AB24" s="43"/>
      <c r="AC24" s="43"/>
      <c r="AD24" s="43"/>
      <c r="AE24" s="44"/>
    </row>
    <row r="25" spans="1:68">
      <c r="A25" s="28"/>
      <c r="B25" s="1" t="s">
        <v>55</v>
      </c>
      <c r="X25" s="1" t="s">
        <v>19</v>
      </c>
    </row>
    <row r="26" spans="1:68" ht="10.25" customHeight="1" thickBot="1">
      <c r="A26" s="28"/>
    </row>
    <row r="27" spans="1:68" ht="16" thickBot="1">
      <c r="A27" s="28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P27" s="45"/>
      <c r="Q27" s="46"/>
      <c r="R27" s="46"/>
      <c r="S27" s="46"/>
      <c r="T27" s="46"/>
      <c r="U27" s="46"/>
      <c r="V27" s="47"/>
      <c r="X27" s="36"/>
      <c r="Y27" s="38"/>
      <c r="Z27" s="23"/>
      <c r="AA27" s="39"/>
      <c r="AB27" s="40"/>
      <c r="AC27" s="40"/>
      <c r="AD27" s="41"/>
    </row>
    <row r="28" spans="1:68">
      <c r="A28" s="28"/>
      <c r="B28" s="11" t="s">
        <v>20</v>
      </c>
      <c r="P28" s="1" t="s">
        <v>3</v>
      </c>
      <c r="X28" s="1" t="s">
        <v>4</v>
      </c>
      <c r="AA28" s="1" t="s">
        <v>5</v>
      </c>
    </row>
    <row r="29" spans="1:68" ht="10.25" customHeight="1">
      <c r="A29" s="28"/>
    </row>
    <row r="30" spans="1:68">
      <c r="A30" s="22" t="s">
        <v>57</v>
      </c>
    </row>
    <row r="31" spans="1:68">
      <c r="B31" s="21" t="s">
        <v>58</v>
      </c>
    </row>
    <row r="32" spans="1:68" ht="12" customHeight="1"/>
    <row r="33" spans="1:33">
      <c r="A33" s="22" t="s">
        <v>62</v>
      </c>
      <c r="I33" s="8"/>
    </row>
    <row r="34" spans="1:33">
      <c r="B34" s="22" t="s">
        <v>59</v>
      </c>
    </row>
    <row r="35" spans="1:33" ht="12" customHeight="1">
      <c r="L35" s="9"/>
    </row>
    <row r="36" spans="1:33">
      <c r="C36" s="4" t="s">
        <v>21</v>
      </c>
    </row>
    <row r="37" spans="1:33" ht="10.25" customHeight="1" thickBot="1"/>
    <row r="38" spans="1:33" ht="16" thickBot="1">
      <c r="D38" s="24"/>
      <c r="E38" s="34" t="s">
        <v>22</v>
      </c>
      <c r="F38" s="35"/>
      <c r="G38" s="36"/>
      <c r="H38" s="37"/>
      <c r="I38" s="37"/>
      <c r="J38" s="37"/>
      <c r="K38" s="37"/>
      <c r="L38" s="37"/>
      <c r="M38" s="37"/>
      <c r="N38" s="38"/>
      <c r="P38" s="24"/>
      <c r="Q38" s="62" t="s">
        <v>24</v>
      </c>
      <c r="R38" s="63"/>
      <c r="S38" s="63"/>
      <c r="T38" s="63"/>
      <c r="U38" s="63"/>
      <c r="V38" s="63"/>
      <c r="W38" s="36"/>
      <c r="X38" s="37"/>
      <c r="Y38" s="37"/>
      <c r="Z38" s="37"/>
      <c r="AA38" s="37"/>
      <c r="AB38" s="37"/>
      <c r="AC38" s="37"/>
      <c r="AD38" s="38"/>
      <c r="AF38" s="24"/>
      <c r="AG38" s="4" t="s">
        <v>56</v>
      </c>
    </row>
    <row r="39" spans="1:33">
      <c r="G39" s="1" t="s">
        <v>23</v>
      </c>
      <c r="W39" s="1" t="s">
        <v>23</v>
      </c>
    </row>
    <row r="40" spans="1:33">
      <c r="C40" s="4" t="s">
        <v>25</v>
      </c>
    </row>
    <row r="41" spans="1:33" ht="10.25" customHeight="1" thickBot="1"/>
    <row r="42" spans="1:33" ht="16" thickBot="1">
      <c r="D42" s="24"/>
      <c r="E42" s="14" t="s">
        <v>26</v>
      </c>
      <c r="T42" s="24"/>
      <c r="U42" s="14" t="s">
        <v>27</v>
      </c>
    </row>
    <row r="43" spans="1:33" ht="10.25" customHeight="1" thickBot="1"/>
    <row r="44" spans="1:33" ht="16" thickBot="1">
      <c r="D44" s="24"/>
      <c r="E44" s="14" t="s">
        <v>60</v>
      </c>
      <c r="T44" s="24"/>
      <c r="U44" s="14" t="s">
        <v>28</v>
      </c>
    </row>
    <row r="45" spans="1:33" ht="10.25" customHeight="1" thickBot="1"/>
    <row r="46" spans="1:33" ht="16" thickBot="1">
      <c r="D46" s="24"/>
      <c r="E46" s="14" t="s">
        <v>29</v>
      </c>
      <c r="K46" s="24"/>
      <c r="L46" s="14" t="s">
        <v>30</v>
      </c>
      <c r="P46" s="24"/>
      <c r="Q46" s="14" t="s">
        <v>31</v>
      </c>
      <c r="V46" s="24"/>
      <c r="W46" s="14" t="s">
        <v>61</v>
      </c>
    </row>
    <row r="47" spans="1:33" ht="10.25" customHeight="1" thickBot="1"/>
    <row r="48" spans="1:33" ht="16" thickBot="1">
      <c r="H48" s="51"/>
      <c r="I48" s="64"/>
      <c r="J48" s="64"/>
      <c r="K48" s="64"/>
      <c r="L48" s="64"/>
      <c r="M48" s="52"/>
      <c r="Q48" s="7"/>
      <c r="R48" s="13" t="s">
        <v>14</v>
      </c>
      <c r="S48" s="7"/>
      <c r="T48" s="13" t="s">
        <v>14</v>
      </c>
      <c r="U48" s="36"/>
      <c r="V48" s="37"/>
      <c r="W48" s="38"/>
    </row>
    <row r="49" spans="1:41">
      <c r="H49" s="65" t="s">
        <v>32</v>
      </c>
      <c r="I49" s="65"/>
      <c r="J49" s="65"/>
      <c r="K49" s="65"/>
      <c r="L49" s="65"/>
      <c r="M49" s="65"/>
      <c r="Q49" s="32" t="s">
        <v>34</v>
      </c>
      <c r="R49" s="32"/>
      <c r="S49" s="32"/>
      <c r="T49" s="32"/>
      <c r="U49" s="32"/>
      <c r="V49" s="32"/>
      <c r="W49" s="32"/>
    </row>
    <row r="50" spans="1:41" ht="10.25" customHeight="1"/>
    <row r="51" spans="1:41">
      <c r="C51" s="12" t="s">
        <v>35</v>
      </c>
    </row>
    <row r="52" spans="1:41">
      <c r="D52" s="12" t="s">
        <v>63</v>
      </c>
    </row>
    <row r="53" spans="1:41" ht="10.25" customHeight="1"/>
    <row r="54" spans="1:41">
      <c r="C54" s="4" t="s">
        <v>36</v>
      </c>
    </row>
    <row r="55" spans="1:41" ht="10.25" customHeight="1" thickBot="1"/>
    <row r="56" spans="1:41" ht="16" thickBot="1">
      <c r="D56" s="24"/>
      <c r="E56" t="s">
        <v>37</v>
      </c>
      <c r="I56" s="25"/>
      <c r="J56" s="12" t="s">
        <v>46</v>
      </c>
      <c r="M56" s="24"/>
      <c r="N56" t="s">
        <v>38</v>
      </c>
    </row>
    <row r="57" spans="1:41" ht="10.25" customHeight="1"/>
    <row r="58" spans="1:41">
      <c r="D58" s="12" t="s">
        <v>45</v>
      </c>
    </row>
    <row r="59" spans="1:41" ht="16" thickBot="1">
      <c r="A59" s="26"/>
      <c r="B59" s="26"/>
      <c r="C59" s="26"/>
      <c r="D59" s="26" t="s">
        <v>53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ht="10.25" customHeight="1" thickTop="1" thickBot="1">
      <c r="D60" s="1"/>
      <c r="T60" s="1"/>
    </row>
    <row r="61" spans="1:41" ht="20.5" customHeight="1" thickBot="1">
      <c r="B61" s="16" t="s">
        <v>48</v>
      </c>
      <c r="C61" s="20"/>
      <c r="D61" s="17" t="s">
        <v>51</v>
      </c>
      <c r="T61" s="1"/>
    </row>
    <row r="62" spans="1:41" ht="12" customHeight="1">
      <c r="C62" s="18"/>
      <c r="D62" s="17"/>
      <c r="E62" s="19" t="s">
        <v>52</v>
      </c>
      <c r="T62" s="1"/>
    </row>
    <row r="63" spans="1:41" ht="22" thickBot="1">
      <c r="C63" s="16" t="s">
        <v>48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T63" s="1"/>
    </row>
    <row r="64" spans="1:41">
      <c r="D64" s="1" t="s">
        <v>47</v>
      </c>
      <c r="T64" s="1"/>
    </row>
    <row r="65" spans="3:32" ht="10.25" customHeight="1" thickBot="1">
      <c r="D65" s="1"/>
      <c r="T65" s="1"/>
    </row>
    <row r="66" spans="3:32" ht="23.5" customHeight="1" thickBot="1"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/>
      <c r="T66" s="59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1"/>
    </row>
    <row r="67" spans="3:32">
      <c r="D67" s="1" t="s">
        <v>39</v>
      </c>
      <c r="T67" s="1" t="s">
        <v>40</v>
      </c>
    </row>
    <row r="68" spans="3:32" ht="22" thickBot="1">
      <c r="C68" s="16" t="s">
        <v>42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S68" s="16" t="s">
        <v>42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3:32" ht="10.25" customHeight="1">
      <c r="D69" s="1" t="s">
        <v>41</v>
      </c>
      <c r="T69" s="1" t="s">
        <v>43</v>
      </c>
    </row>
    <row r="70" spans="3:32" ht="10.25" customHeight="1"/>
    <row r="71" spans="3:32" ht="22" thickBot="1">
      <c r="C71" s="16" t="s">
        <v>42</v>
      </c>
      <c r="D71" s="15"/>
      <c r="E71" s="15"/>
      <c r="F71" s="13" t="s">
        <v>14</v>
      </c>
      <c r="G71" s="15"/>
      <c r="H71" s="15"/>
      <c r="I71" s="13" t="s">
        <v>14</v>
      </c>
      <c r="J71" s="15"/>
      <c r="K71" s="15"/>
      <c r="L71" s="15"/>
      <c r="M71" s="15"/>
      <c r="S71" s="16" t="s">
        <v>42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3:32">
      <c r="D72" s="32" t="s">
        <v>49</v>
      </c>
      <c r="E72" s="32"/>
      <c r="F72" s="32"/>
      <c r="G72" s="32"/>
      <c r="H72" s="32"/>
      <c r="I72" s="32"/>
      <c r="J72" s="32"/>
      <c r="T72" s="1" t="s">
        <v>44</v>
      </c>
    </row>
  </sheetData>
  <sheetProtection algorithmName="SHA-512" hashValue="iI1L4MZVgpXc37Qp42NrlwhC8/o9TWGiDDVyNWdtL6UYjr7uYjNqq55qjj6buG1z2ryxhfEn8e6yY5x0yOuiYw==" saltValue="ZbrnZ0tt633DGHbAuguf6A==" spinCount="100000" sheet="1" objects="1" scenarios="1" selectLockedCells="1"/>
  <mergeCells count="34">
    <mergeCell ref="Q49:W49"/>
    <mergeCell ref="D66:O66"/>
    <mergeCell ref="T66:AF66"/>
    <mergeCell ref="Q38:V38"/>
    <mergeCell ref="W38:AD38"/>
    <mergeCell ref="H48:M48"/>
    <mergeCell ref="H49:M49"/>
    <mergeCell ref="B19:C19"/>
    <mergeCell ref="E19:J19"/>
    <mergeCell ref="L19:R19"/>
    <mergeCell ref="T19:X19"/>
    <mergeCell ref="U48:W48"/>
    <mergeCell ref="X13:Y13"/>
    <mergeCell ref="AA13:AD13"/>
    <mergeCell ref="B16:C16"/>
    <mergeCell ref="E16:F16"/>
    <mergeCell ref="H16:J16"/>
    <mergeCell ref="N16:AC16"/>
    <mergeCell ref="D72:J72"/>
    <mergeCell ref="G6:AB6"/>
    <mergeCell ref="E38:F38"/>
    <mergeCell ref="G38:N38"/>
    <mergeCell ref="AD19:AF19"/>
    <mergeCell ref="B24:V24"/>
    <mergeCell ref="X24:AE24"/>
    <mergeCell ref="B27:N27"/>
    <mergeCell ref="P27:V27"/>
    <mergeCell ref="X27:Y27"/>
    <mergeCell ref="AA27:AD27"/>
    <mergeCell ref="Z20:AF20"/>
    <mergeCell ref="B10:N10"/>
    <mergeCell ref="P10:AB10"/>
    <mergeCell ref="B13:N13"/>
    <mergeCell ref="P13:V13"/>
  </mergeCells>
  <dataValidations count="2">
    <dataValidation type="list" allowBlank="1" showInputMessage="1" showErrorMessage="1" sqref="M22">
      <formula1>$BP$12:$BP$14</formula1>
    </dataValidation>
    <dataValidation type="list" allowBlank="1" showInputMessage="1" showErrorMessage="1" sqref="D38 M56 I56 D56 V46 P46 K46 D46 T44 T42 D44 D42 AF38 P38">
      <formula1>$BP$18:$BP$19</formula1>
    </dataValidation>
  </dataValidations>
  <pageMargins left="0" right="0" top="0" bottom="0" header="0.3" footer="0.3"/>
  <pageSetup scale="76" fitToWidth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MPP Refunds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Jeannine Dailey</dc:creator>
  <cp:lastModifiedBy>Anthony Grinblat</cp:lastModifiedBy>
  <cp:lastPrinted>2019-01-31T18:23:10Z</cp:lastPrinted>
  <dcterms:created xsi:type="dcterms:W3CDTF">2019-01-30T14:53:56Z</dcterms:created>
  <dcterms:modified xsi:type="dcterms:W3CDTF">2019-02-21T19:30:29Z</dcterms:modified>
</cp:coreProperties>
</file>